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'Sample sheet'!$18:$18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I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2" customWidth="1" min="3" max="3"/>
    <col width="16" customWidth="1" min="4" max="4"/>
    <col width="22" customWidth="1" min="5" max="5"/>
    <col width="14" customWidth="1" min="6" max="6"/>
    <col width="13" customWidth="1" min="7" max="7"/>
    <col width="20" customWidth="1" min="8" max="8"/>
    <col width="26" customWidth="1" min="9" max="9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Microbial Identification (MALDI-TOF MS / VITEK 2)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34" customHeight="1">
      <c r="A18" s="12" t="inlineStr">
        <is>
          <t>No.</t>
        </is>
      </c>
      <c r="B18" s="12" t="inlineStr">
        <is>
          <t>Isolate ID *</t>
        </is>
      </c>
      <c r="C18" s="12" t="inlineStr">
        <is>
          <t>Method *</t>
        </is>
      </c>
      <c r="D18" s="12" t="inlineStr">
        <is>
          <t>Organism group *</t>
        </is>
      </c>
      <c r="E18" s="12" t="inlineStr">
        <is>
          <t>Suspected organism</t>
        </is>
      </c>
      <c r="F18" s="12" t="inlineStr">
        <is>
          <t>Culture medium</t>
        </is>
      </c>
      <c r="G18" s="12" t="inlineStr">
        <is>
          <t>Culture date</t>
        </is>
      </c>
      <c r="H18" s="12" t="inlineStr">
        <is>
          <t>Isolation source</t>
        </is>
      </c>
      <c r="I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/>
      <c r="D19" s="13" t="inlineStr"/>
      <c r="E19" s="13" t="inlineStr">
        <is>
          <t>if known</t>
        </is>
      </c>
      <c r="F19" s="13" t="inlineStr">
        <is>
          <t>e.g. TSA, CBA, MAC</t>
        </is>
      </c>
      <c r="G19" s="13" t="inlineStr">
        <is>
          <t>dd-mm-yyyy</t>
        </is>
      </c>
      <c r="H19" s="13" t="inlineStr">
        <is>
          <t>e.g. milk, pond water</t>
        </is>
      </c>
      <c r="I19" s="13" t="inlineStr"/>
    </row>
    <row r="20">
      <c r="A20" s="14" t="inlineStr">
        <is>
          <t>e.g.</t>
        </is>
      </c>
      <c r="B20" s="15" t="inlineStr">
        <is>
          <t>M01</t>
        </is>
      </c>
      <c r="C20" s="15" t="inlineStr">
        <is>
          <t>MALDI-TOF MS</t>
        </is>
      </c>
      <c r="D20" s="15" t="inlineStr">
        <is>
          <t>Gram-negative</t>
        </is>
      </c>
      <c r="E20" s="15" t="inlineStr">
        <is>
          <t>E. coli</t>
        </is>
      </c>
      <c r="F20" s="15" t="inlineStr">
        <is>
          <t>MAC</t>
        </is>
      </c>
      <c r="G20" s="15" t="inlineStr">
        <is>
          <t>05-10-2026</t>
        </is>
      </c>
      <c r="H20" s="15" t="inlineStr">
        <is>
          <t>Poultry litter</t>
        </is>
      </c>
      <c r="I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15:B15"/>
    <mergeCell ref="C8:I8"/>
    <mergeCell ref="A11:B11"/>
    <mergeCell ref="B3:I3"/>
    <mergeCell ref="C7:I7"/>
    <mergeCell ref="A6:B6"/>
    <mergeCell ref="C13:I13"/>
    <mergeCell ref="A7:B7"/>
    <mergeCell ref="A5:I5"/>
    <mergeCell ref="B2:I2"/>
    <mergeCell ref="A17:I17"/>
    <mergeCell ref="C6:I6"/>
    <mergeCell ref="A122:I122"/>
    <mergeCell ref="C15:I15"/>
    <mergeCell ref="B1:I1"/>
    <mergeCell ref="A12:B12"/>
    <mergeCell ref="C14:I14"/>
    <mergeCell ref="A14:B14"/>
    <mergeCell ref="C10:I10"/>
    <mergeCell ref="A8:B8"/>
    <mergeCell ref="C9:I9"/>
    <mergeCell ref="A10:B10"/>
    <mergeCell ref="C12:I12"/>
    <mergeCell ref="A13:B13"/>
    <mergeCell ref="A9:B9"/>
    <mergeCell ref="C11:I11"/>
  </mergeCells>
  <dataValidations count="2">
    <dataValidation sqref="C20:C120" showDropDown="0" showInputMessage="0" showErrorMessage="1" allowBlank="1" errorTitle="Please choose from the list" error="Pick one of the options in the drop-down list." type="list">
      <formula1>"MALDI-TOF MS,VITEK 2 ID,VITEK 2 ID + AST"</formula1>
    </dataValidation>
    <dataValidation sqref="D20:D120" showDropDown="0" showInputMessage="0" showErrorMessage="1" allowBlank="1" errorTitle="Please choose from the list" error="Pick one of the options in the drop-down list." type="list">
      <formula1>"Gram-positive,Gram-negative,Yeast,Not known"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Microbial Identification (MALDI-TOF MS / VITEK 2)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Send fresh, pure, single-isolate cultures (overnight plate or slant), one per isolate.</t>
        </is>
      </c>
    </row>
    <row r="15" ht="18" customHeight="1">
      <c r="A15" s="22" t="inlineStr">
        <is>
          <t>•</t>
        </is>
      </c>
      <c r="B15" s="23" t="inlineStr">
        <is>
          <t>Recommended media: TSAB, CBA, TSA (Gram-positive); TSA, CBA, MAC, TSAB (Gram-negative).</t>
        </is>
      </c>
    </row>
    <row r="16" ht="18" customHeight="1">
      <c r="A16" s="22" t="inlineStr">
        <is>
          <t>•</t>
        </is>
      </c>
      <c r="B16" s="23" t="inlineStr">
        <is>
          <t>Seal plates with Parafilm and tell us if an isolate may be hazardous.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Microbial Identification (MALDI-TOF MS / VITEK 2)</dc:title>
  <dcterms:created xmlns:dcterms="http://purl.org/dc/terms/" xmlns:xsi="http://www.w3.org/2001/XMLSchema-instance" xsi:type="dcterms:W3CDTF">2026-10-12T09:21:12Z</dcterms:created>
  <dcterms:modified xmlns:dcterms="http://purl.org/dc/terms/" xmlns:xsi="http://www.w3.org/2001/XMLSchema-instance" xsi:type="dcterms:W3CDTF">2026-10-12T09:21:12Z</dcterms:modified>
</cp:coreProperties>
</file>